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440" yWindow="-150" windowWidth="14625" windowHeight="1263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<sst xmlns="http://schemas.openxmlformats.org/spreadsheetml/2006/main" count="47" uniqueCount="36">
  <si>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</si>
  <si>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</si>
  <si>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</si>
  <si>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</si>
  <si>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</si>
  <si>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</si>
  <si>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</si>
  <si>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</si>
  <si>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</si>
  <si>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</si>
  <si>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</si>
  <si>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</si>
  <si>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</si>
  <si>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</si>
  <si>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</si>
  <si>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</si>
  <si>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</si>
  <si>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</si>
  <si>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</si>
  <si>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</si>
  <si>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</si>
  <si>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</si>
  <si>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№2</t>
  </si>
  <si>
    <t>напиток</t>
  </si>
  <si>
    <t>Хлеб пшеничный</t>
  </si>
  <si>
    <t>Хлеб дарницкий</t>
  </si>
  <si>
    <t>раз.</t>
  </si>
  <si>
    <t>булочное</t>
  </si>
  <si>
    <t>Бутерброд с маслом, повидлом на батоне</t>
  </si>
  <si>
    <t xml:space="preserve">Котлета из рыбы /минтай/ </t>
  </si>
  <si>
    <t>Вермишель отварная</t>
  </si>
  <si>
    <t>Чай с сахаром</t>
  </si>
  <si>
    <t>Яблоко свежее'</t>
  </si>
  <si>
    <t xml:space="preserve">Салат картофельный с квашенной капустой </t>
  </si>
  <si>
    <t>Суп крестьянский с крупой со сметаной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</si>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</sst>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9"/>
      <c r="I1" t="s">
        <v>1</v>
      </c>
      <c r="J1" s="18">
        <v>45406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9" t="s">
        <v>27</v>
      </c>
      <c r="C4" s="5">
        <v>95</v>
      </c>
      <c r="D4" s="27" t="s">
        <v>28</v>
      </c>
      <c r="E4" s="14">
        <v>47</v>
      </c>
      <c r="F4" s="20">
        <v>16.36</v>
      </c>
      <c r="G4" s="20">
        <v>173.6</v>
      </c>
      <c r="H4" s="20">
        <v>1.58</v>
      </c>
      <c r="I4" s="20">
        <v>8.41</v>
      </c>
      <c r="J4" s="32">
        <v>23.06</v>
      </c>
    </row>
    <row r="5" spans="1:10" x14ac:dyDescent="0.25">
      <c r="A5" s="6"/>
      <c r="B5" s="9" t="s">
        <v>14</v>
      </c>
      <c r="C5" s="2">
        <v>345.07</v>
      </c>
      <c r="D5" s="28" t="s">
        <v>29</v>
      </c>
      <c r="E5" s="15">
        <v>90</v>
      </c>
      <c r="F5" s="21">
        <v>38.340000000000003</v>
      </c>
      <c r="G5" s="21">
        <v>79</v>
      </c>
      <c r="H5" s="21">
        <v>9.6999999999999993</v>
      </c>
      <c r="I5" s="21">
        <v>1.47</v>
      </c>
      <c r="J5" s="33">
        <v>6.72</v>
      </c>
    </row>
    <row r="6" spans="1:10" x14ac:dyDescent="0.25">
      <c r="A6" s="6"/>
      <c r="B6" s="1" t="s">
        <v>15</v>
      </c>
      <c r="C6" s="2">
        <v>291</v>
      </c>
      <c r="D6" s="28" t="s">
        <v>30</v>
      </c>
      <c r="E6" s="15">
        <v>180</v>
      </c>
      <c r="F6" s="21">
        <v>10.94</v>
      </c>
      <c r="G6" s="21">
        <v>174</v>
      </c>
      <c r="H6" s="21">
        <v>6.79</v>
      </c>
      <c r="I6" s="21">
        <v>0.82</v>
      </c>
      <c r="J6" s="33">
        <v>34.85</v>
      </c>
    </row>
    <row r="7" spans="1:10" x14ac:dyDescent="0.25">
      <c r="A7" s="6"/>
      <c r="B7" s="1" t="s">
        <v>23</v>
      </c>
      <c r="C7" s="24">
        <v>493</v>
      </c>
      <c r="D7" s="31" t="s">
        <v>31</v>
      </c>
      <c r="E7" s="25">
        <v>200</v>
      </c>
      <c r="F7" s="26">
        <v>3.46</v>
      </c>
      <c r="G7" s="26">
        <v>60</v>
      </c>
      <c r="H7" s="26">
        <v>0.1</v>
      </c>
      <c r="I7" s="26">
        <v>0</v>
      </c>
      <c r="J7" s="34">
        <v>15</v>
      </c>
    </row>
    <row r="8" spans="1:10" ht="15.75" thickBot="1" x14ac:dyDescent="0.3">
      <c r="A8" s="6"/>
      <c r="B8" s="1" t="s">
        <v>19</v>
      </c>
      <c r="C8" s="24">
        <v>108</v>
      </c>
      <c r="D8" s="31" t="s">
        <v>24</v>
      </c>
      <c r="E8" s="25">
        <v>22</v>
      </c>
      <c r="F8" s="26">
        <v>1.85</v>
      </c>
      <c r="G8" s="26">
        <v>52.8</v>
      </c>
      <c r="H8" s="26">
        <v>1.76</v>
      </c>
      <c r="I8" s="26">
        <v>0.22</v>
      </c>
      <c r="J8" s="34">
        <v>10.56</v>
      </c>
    </row>
    <row r="9" spans="1:10" ht="15.75" thickBot="1" x14ac:dyDescent="0.3">
      <c r="A9" s="6"/>
      <c r="B9" s="10" t="s">
        <v>16</v>
      </c>
      <c r="C9" s="24">
        <v>112</v>
      </c>
      <c r="D9" s="31" t="s">
        <v>32</v>
      </c>
      <c r="E9" s="25">
        <v>125</v>
      </c>
      <c r="F9" s="26">
        <v>25.31</v>
      </c>
      <c r="G9" s="26">
        <v>180</v>
      </c>
      <c r="H9" s="26">
        <v>1.6</v>
      </c>
      <c r="I9" s="26">
        <v>1.6</v>
      </c>
      <c r="J9" s="34">
        <v>41.6</v>
      </c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x14ac:dyDescent="0.25">
      <c r="A18" s="6" t="s">
        <v>12</v>
      </c>
      <c r="B18" s="1" t="s">
        <v>35</v>
      </c>
      <c r="C18" s="3">
        <v>32.06</v>
      </c>
      <c r="D18" s="30" t="s">
        <v>33</v>
      </c>
      <c r="E18" s="17">
        <v>60</v>
      </c>
      <c r="F18" s="23">
        <v>7.76</v>
      </c>
      <c r="G18" s="23">
        <v>63.43</v>
      </c>
      <c r="H18" s="23">
        <v>1.2</v>
      </c>
      <c r="I18" s="23">
        <v>3</v>
      </c>
      <c r="J18" s="36">
        <v>7.8</v>
      </c>
    </row>
    <row r="19" spans="1:10" x14ac:dyDescent="0.25">
      <c r="A19" s="6"/>
      <c r="B19" s="1" t="s">
        <v>13</v>
      </c>
      <c r="C19" s="2" t="s">
        <v>26</v>
      </c>
      <c r="D19" s="28" t="s">
        <v>34</v>
      </c>
      <c r="E19" s="15">
        <v>210</v>
      </c>
      <c r="F19" s="21">
        <v>8.9700000000000006</v>
      </c>
      <c r="G19" s="21">
        <v>90</v>
      </c>
      <c r="H19" s="21">
        <v>1.7</v>
      </c>
      <c r="I19" s="21">
        <v>4.08</v>
      </c>
      <c r="J19" s="33">
        <v>11.64</v>
      </c>
    </row>
    <row r="20" spans="1:10" x14ac:dyDescent="0.25">
      <c r="A20" s="6"/>
      <c r="B20" s="9" t="s">
        <v>14</v>
      </c>
      <c r="C20" s="2">
        <v>345.07</v>
      </c>
      <c r="D20" s="28" t="s">
        <v>29</v>
      </c>
      <c r="E20" s="15">
        <v>90</v>
      </c>
      <c r="F20" s="21">
        <v>38.340000000000003</v>
      </c>
      <c r="G20" s="21">
        <v>79</v>
      </c>
      <c r="H20" s="21">
        <v>9.6999999999999993</v>
      </c>
      <c r="I20" s="21">
        <v>1.47</v>
      </c>
      <c r="J20" s="33">
        <v>6.72</v>
      </c>
    </row>
    <row r="21" spans="1:10" x14ac:dyDescent="0.25">
      <c r="A21" s="6"/>
      <c r="B21" s="1" t="s">
        <v>15</v>
      </c>
      <c r="C21" s="2">
        <v>291.10000000000002</v>
      </c>
      <c r="D21" s="28" t="s">
        <v>30</v>
      </c>
      <c r="E21" s="15">
        <v>150</v>
      </c>
      <c r="F21" s="21">
        <v>9.1199999999999992</v>
      </c>
      <c r="G21" s="21">
        <v>193</v>
      </c>
      <c r="H21" s="21">
        <v>7.54</v>
      </c>
      <c r="I21" s="21">
        <v>0.9</v>
      </c>
      <c r="J21" s="33">
        <v>37.700000000000003</v>
      </c>
    </row>
    <row r="22" spans="1:10" x14ac:dyDescent="0.25">
      <c r="A22" s="6"/>
      <c r="B22" s="1" t="s">
        <v>23</v>
      </c>
      <c r="C22" s="2">
        <v>493</v>
      </c>
      <c r="D22" s="28" t="s">
        <v>31</v>
      </c>
      <c r="E22" s="15">
        <v>200</v>
      </c>
      <c r="F22" s="21">
        <v>3.46</v>
      </c>
      <c r="G22" s="21">
        <v>60</v>
      </c>
      <c r="H22" s="21">
        <v>0.1</v>
      </c>
      <c r="I22" s="21">
        <v>0</v>
      </c>
      <c r="J22" s="33">
        <v>15</v>
      </c>
    </row>
    <row r="23" spans="1:10" x14ac:dyDescent="0.25">
      <c r="A23" s="6"/>
      <c r="B23" s="1" t="s">
        <v>19</v>
      </c>
      <c r="C23" s="2">
        <v>108</v>
      </c>
      <c r="D23" s="28" t="s">
        <v>24</v>
      </c>
      <c r="E23" s="15">
        <v>21</v>
      </c>
      <c r="F23" s="21">
        <v>1.76</v>
      </c>
      <c r="G23" s="21">
        <v>50.4</v>
      </c>
      <c r="H23" s="21">
        <v>1.68</v>
      </c>
      <c r="I23" s="21">
        <v>0.21</v>
      </c>
      <c r="J23" s="33">
        <v>10.08</v>
      </c>
    </row>
    <row r="24" spans="1:10" ht="15.75" thickBot="1" x14ac:dyDescent="0.3">
      <c r="A24" s="6"/>
      <c r="B24" s="9" t="s">
        <v>17</v>
      </c>
      <c r="C24" s="24">
        <v>110.2</v>
      </c>
      <c r="D24" s="31" t="s">
        <v>25</v>
      </c>
      <c r="E24" s="25">
        <v>20</v>
      </c>
      <c r="F24" s="26">
        <v>1.54</v>
      </c>
      <c r="G24" s="26">
        <v>46.4</v>
      </c>
      <c r="H24" s="26">
        <v>1.4</v>
      </c>
      <c r="I24" s="26">
        <v>0.2</v>
      </c>
      <c r="J24" s="34">
        <v>9.1999999999999993</v>
      </c>
    </row>
    <row r="25" spans="1:10" ht="15.75" thickBot="1" x14ac:dyDescent="0.3">
      <c r="A25" s="6"/>
      <c r="B25" s="10" t="s">
        <v>16</v>
      </c>
      <c r="C25" s="24">
        <v>112</v>
      </c>
      <c r="D25" s="31" t="s">
        <v>32</v>
      </c>
      <c r="E25" s="25">
        <v>125</v>
      </c>
      <c r="F25" s="26">
        <v>25.31</v>
      </c>
      <c r="G25" s="26">
        <v>180</v>
      </c>
      <c r="H25" s="26">
        <v>1.6</v>
      </c>
      <c r="I25" s="26">
        <v>1.6</v>
      </c>
      <c r="J25" s="34">
        <v>41.6</v>
      </c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2021-05-18T10:32:40Z</cp:lastPrinted>
  <dcterms:created xsi:type="dcterms:W3CDTF">2015-06-05T18:19:34Z</dcterms:created>
  <dcterms:modified xsi:type="dcterms:W3CDTF">2024-04-25T03:56:19Z</dcterms:modified>
</cp:coreProperties>
</file>