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<sst xmlns="http://schemas.openxmlformats.org/spreadsheetml/2006/main" count="45" uniqueCount="36">
  <si>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</si>
  <si>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</si>
  <si>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</si>
  <si>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</si>
  <si>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</si>
  <si>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</si>
  <si>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</si>
  <si>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</si>
  <si>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</si>
  <si>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</si>
  <si>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</si>
  <si>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</si>
  <si>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</si>
  <si>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</si>
  <si>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</si>
  <si>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</si>
  <si>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</si>
  <si>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</si>
  <si>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</si>
  <si>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</si>
  <si>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</si>
  <si>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</si>
  <si>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</si>
  <si>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</si>
  <si>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пшеничный***</t>
  </si>
  <si>
    <t>Хлеб дарницкий***</t>
  </si>
  <si>
    <t>разр.</t>
  </si>
  <si>
    <t>булочное</t>
  </si>
  <si>
    <t>Бутерброд с маслом***на батоне</t>
  </si>
  <si>
    <t>Биточек куриный припущенный*</t>
  </si>
  <si>
    <t>Картофельное пюре**</t>
  </si>
  <si>
    <t>Какао с молоком\\\</t>
  </si>
  <si>
    <t>Салат из свеклы с м/раст.**</t>
  </si>
  <si>
    <t>Суп из овощей со сметаной +</t>
  </si>
  <si>
    <t>Компот из сухофруктов///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</si>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</sst>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27</v>
      </c>
      <c r="C4" s="5">
        <v>94</v>
      </c>
      <c r="D4" s="27" t="s">
        <v>28</v>
      </c>
      <c r="E4" s="14">
        <v>40</v>
      </c>
      <c r="F4" s="20">
        <v>17.54</v>
      </c>
      <c r="G4" s="20">
        <v>158</v>
      </c>
      <c r="H4" s="20">
        <v>2.71</v>
      </c>
      <c r="I4" s="20">
        <v>8.2799999999999994</v>
      </c>
      <c r="J4" s="32">
        <v>18.13</v>
      </c>
    </row>
    <row r="5" spans="1:10" x14ac:dyDescent="0.25">
      <c r="A5" s="6"/>
      <c r="B5" s="9" t="s">
        <v>14</v>
      </c>
      <c r="C5" s="2">
        <v>189.44</v>
      </c>
      <c r="D5" s="28" t="s">
        <v>29</v>
      </c>
      <c r="E5" s="15">
        <v>90</v>
      </c>
      <c r="F5" s="21">
        <v>50.13</v>
      </c>
      <c r="G5" s="21">
        <v>77</v>
      </c>
      <c r="H5" s="21">
        <v>16.2</v>
      </c>
      <c r="I5" s="21">
        <v>0.8</v>
      </c>
      <c r="J5" s="33">
        <v>0</v>
      </c>
    </row>
    <row r="6" spans="1:10" x14ac:dyDescent="0.25">
      <c r="A6" s="6"/>
      <c r="B6" s="1" t="s">
        <v>15</v>
      </c>
      <c r="C6" s="2">
        <v>429.01</v>
      </c>
      <c r="D6" s="28" t="s">
        <v>30</v>
      </c>
      <c r="E6" s="15">
        <v>170</v>
      </c>
      <c r="F6" s="21">
        <v>18.7</v>
      </c>
      <c r="G6" s="21">
        <v>208.53</v>
      </c>
      <c r="H6" s="21">
        <v>4.76</v>
      </c>
      <c r="I6" s="21">
        <v>9.9700000000000006</v>
      </c>
      <c r="J6" s="33">
        <v>24.71</v>
      </c>
    </row>
    <row r="7" spans="1:10" x14ac:dyDescent="0.25">
      <c r="A7" s="6"/>
      <c r="B7" s="1" t="s">
        <v>23</v>
      </c>
      <c r="C7" s="24" t="s">
        <v>26</v>
      </c>
      <c r="D7" s="31" t="s">
        <v>31</v>
      </c>
      <c r="E7" s="25">
        <v>200</v>
      </c>
      <c r="F7" s="26">
        <v>7.54</v>
      </c>
      <c r="G7" s="26">
        <v>173</v>
      </c>
      <c r="H7" s="26">
        <v>3.77</v>
      </c>
      <c r="I7" s="26">
        <v>3.93</v>
      </c>
      <c r="J7" s="34">
        <v>31.7</v>
      </c>
    </row>
    <row r="8" spans="1:10" ht="15.75" thickBot="1" x14ac:dyDescent="0.3">
      <c r="A8" s="6"/>
      <c r="B8" s="1" t="s">
        <v>19</v>
      </c>
      <c r="C8" s="24">
        <v>108</v>
      </c>
      <c r="D8" s="31" t="s">
        <v>24</v>
      </c>
      <c r="E8" s="25">
        <v>28</v>
      </c>
      <c r="F8" s="26">
        <v>2.35</v>
      </c>
      <c r="G8" s="26">
        <v>67.2</v>
      </c>
      <c r="H8" s="26">
        <v>2.2400000000000002</v>
      </c>
      <c r="I8" s="26">
        <v>0.28000000000000003</v>
      </c>
      <c r="J8" s="34">
        <v>13.44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35</v>
      </c>
      <c r="C18" s="3">
        <v>50</v>
      </c>
      <c r="D18" s="30" t="s">
        <v>32</v>
      </c>
      <c r="E18" s="17">
        <v>60</v>
      </c>
      <c r="F18" s="23">
        <v>6.62</v>
      </c>
      <c r="G18" s="23">
        <v>53</v>
      </c>
      <c r="H18" s="23">
        <v>0.75</v>
      </c>
      <c r="I18" s="23">
        <v>2.75</v>
      </c>
      <c r="J18" s="36">
        <v>4.2</v>
      </c>
    </row>
    <row r="19" spans="1:10" x14ac:dyDescent="0.25">
      <c r="A19" s="6"/>
      <c r="B19" s="1" t="s">
        <v>13</v>
      </c>
      <c r="C19" s="2" t="s">
        <v>26</v>
      </c>
      <c r="D19" s="28" t="s">
        <v>33</v>
      </c>
      <c r="E19" s="15">
        <v>210</v>
      </c>
      <c r="F19" s="21">
        <v>10.199999999999999</v>
      </c>
      <c r="G19" s="21">
        <v>115</v>
      </c>
      <c r="H19" s="21">
        <v>1.93</v>
      </c>
      <c r="I19" s="21">
        <v>5.86</v>
      </c>
      <c r="J19" s="33">
        <v>12.59</v>
      </c>
    </row>
    <row r="20" spans="1:10" x14ac:dyDescent="0.25">
      <c r="A20" s="6"/>
      <c r="B20" s="9" t="s">
        <v>14</v>
      </c>
      <c r="C20" s="2">
        <v>189.05</v>
      </c>
      <c r="D20" s="28" t="s">
        <v>29</v>
      </c>
      <c r="E20" s="15">
        <v>90</v>
      </c>
      <c r="F20" s="21">
        <v>50.13</v>
      </c>
      <c r="G20" s="21">
        <v>69.3</v>
      </c>
      <c r="H20" s="21">
        <v>14.58</v>
      </c>
      <c r="I20" s="21">
        <v>0.72</v>
      </c>
      <c r="J20" s="33">
        <v>0</v>
      </c>
    </row>
    <row r="21" spans="1:10" x14ac:dyDescent="0.25">
      <c r="A21" s="6"/>
      <c r="B21" s="1" t="s">
        <v>15</v>
      </c>
      <c r="C21" s="2">
        <v>429.01</v>
      </c>
      <c r="D21" s="28" t="s">
        <v>30</v>
      </c>
      <c r="E21" s="15">
        <v>170</v>
      </c>
      <c r="F21" s="21">
        <v>18.7</v>
      </c>
      <c r="G21" s="21">
        <v>208.53</v>
      </c>
      <c r="H21" s="21">
        <v>4.76</v>
      </c>
      <c r="I21" s="21">
        <v>9.9700000000000006</v>
      </c>
      <c r="J21" s="33">
        <v>24.71</v>
      </c>
    </row>
    <row r="22" spans="1:10" x14ac:dyDescent="0.25">
      <c r="A22" s="6"/>
      <c r="B22" s="1" t="s">
        <v>23</v>
      </c>
      <c r="C22" s="2" t="s">
        <v>26</v>
      </c>
      <c r="D22" s="28" t="s">
        <v>34</v>
      </c>
      <c r="E22" s="15">
        <v>200</v>
      </c>
      <c r="F22" s="21">
        <v>6.72</v>
      </c>
      <c r="G22" s="21">
        <v>110</v>
      </c>
      <c r="H22" s="21">
        <v>0.5</v>
      </c>
      <c r="I22" s="21">
        <v>0</v>
      </c>
      <c r="J22" s="33">
        <v>27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24</v>
      </c>
      <c r="F23" s="21">
        <v>1.98</v>
      </c>
      <c r="G23" s="21">
        <v>57.6</v>
      </c>
      <c r="H23" s="21">
        <v>1.92</v>
      </c>
      <c r="I23" s="21">
        <v>0.24</v>
      </c>
      <c r="J23" s="33">
        <v>11.52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25</v>
      </c>
      <c r="F24" s="26">
        <v>1.91</v>
      </c>
      <c r="G24" s="26">
        <v>58</v>
      </c>
      <c r="H24" s="26">
        <v>1.75</v>
      </c>
      <c r="I24" s="26">
        <v>0.25</v>
      </c>
      <c r="J24" s="34">
        <v>11.5</v>
      </c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2024-04-11T04:22:34Z</dcterms:modified>
</cp:coreProperties>
</file>