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3" i="1"/>
  <c r="L33" i="1"/>
  <c r="L24" i="1"/>
  <c r="L14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96" i="1" l="1"/>
  <c r="L139" i="1"/>
  <c r="L120" i="1"/>
  <c r="L101" i="1"/>
  <c r="L63" i="1"/>
  <c r="G101" i="1"/>
  <c r="L82" i="1"/>
  <c r="L158" i="1"/>
  <c r="F101" i="1"/>
  <c r="L44" i="1"/>
  <c r="G44" i="1"/>
  <c r="J158" i="1"/>
  <c r="H139" i="1"/>
  <c r="J63" i="1"/>
  <c r="I63" i="1"/>
  <c r="I44" i="1"/>
  <c r="J196" i="1"/>
  <c r="I196" i="1"/>
  <c r="H177" i="1"/>
  <c r="J120" i="1"/>
  <c r="I120" i="1"/>
  <c r="L25" i="1"/>
  <c r="J177" i="1"/>
  <c r="F63" i="1"/>
  <c r="G63" i="1"/>
  <c r="I82" i="1"/>
  <c r="J101" i="1"/>
  <c r="L177" i="1"/>
  <c r="F82" i="1"/>
  <c r="F44" i="1"/>
  <c r="H63" i="1"/>
  <c r="J82" i="1"/>
  <c r="G196" i="1"/>
  <c r="I101" i="1"/>
  <c r="H158" i="1"/>
  <c r="J139" i="1"/>
  <c r="H196" i="1"/>
  <c r="G158" i="1"/>
  <c r="H120" i="1"/>
  <c r="G177" i="1"/>
  <c r="H82" i="1"/>
  <c r="G120" i="1"/>
  <c r="I177" i="1"/>
  <c r="H44" i="1"/>
  <c r="G139" i="1"/>
  <c r="I158" i="1"/>
  <c r="J44" i="1"/>
  <c r="G82" i="1"/>
  <c r="H101" i="1"/>
  <c r="I139" i="1"/>
  <c r="F120" i="1"/>
  <c r="F139" i="1"/>
  <c r="F158" i="1"/>
  <c r="F177" i="1"/>
  <c r="F196" i="1"/>
  <c r="I25" i="1"/>
  <c r="F25" i="1"/>
  <c r="J25" i="1"/>
  <c r="H25" i="1"/>
  <c r="G25" i="1"/>
  <c r="L197" i="1" l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<sst xmlns="http://schemas.openxmlformats.org/spreadsheetml/2006/main" count="319" uniqueCount="100">
  <si>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</si>
  <si>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</si>
  <si>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</si>
  <si>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</si>
  <si>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</si>
  <si>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</si>
  <si>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</si>
  <si>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</si>
  <si>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</si>
  <si>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</si>
  <si>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</si>
  <si>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</si>
  <si>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</si>
  <si>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</si>
  <si>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</si>
  <si>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</si>
  <si>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</si>
  <si>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</si>
  <si>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</si>
  <si>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</si>
  <si>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</si>
  <si>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</si>
  <si>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</si>
  <si>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</si>
  <si>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</si>
  <si>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</si>
  <si>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</si>
  <si>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</si>
  <si>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</si>
  <si>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</si>
  <si>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</si>
  <si>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</si>
  <si>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</si>
  <si>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</si>
  <si>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</si>
  <si>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</si>
  <si>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</si>
  <si>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</si>
  <si>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</si>
  <si>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</si>
  <si>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</si>
  <si>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</si>
  <si>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</si>
  <si>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</si>
  <si>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</si>
  <si>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</si>
  <si>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</si>
  <si>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</si>
  <si>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</si>
  <si>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</si>
  <si>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</si>
  <si>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</si>
  <si>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</si>
  <si>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</si>
  <si>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</si>
  <si>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</si>
  <si>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</si>
  <si>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</si>
  <si>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</si>
  <si>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</si>
  <si>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</si>
  <si>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</si>
  <si>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</si>
  <si>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</si>
  <si>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</si>
  <si>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</si>
  <si>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</si>
  <si>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</si>
  <si>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</si>
  <si>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</si>
  <si>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</si>
  <si>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</si>
  <si>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</si>
  <si>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</si>
  <si>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</si>
  <si>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</si>
  <si>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</si>
  <si>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</si>
  <si>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</si>
  <si>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</si>
  <si>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</si>
  <si>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</si>
  <si>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</si>
  <si>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</si>
  <si>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</si>
  <si>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</si>
  <si>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</si>
  <si>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</si>
  <si>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</si>
  <si>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</si>
  <si>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</si>
  <si>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</si>
  <si>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</si>
  <si>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</si>
  <si>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</si>
  <si>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</si>
  <si>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</si>
  <si>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МАОУ СОШ №2</t>
  </si>
  <si>
    <t>директор школы</t>
  </si>
  <si>
    <t>Давыдова И.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</si>
</sst>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14" sqref="V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x14ac:dyDescent="0.25">
      <c r="A1" s="1" t="s">
        <v>7</v>
      </c>
      <c r="C1" s="63" t="s">
        <v>97</v>
      </c>
      <c r="D1" s="64"/>
      <c r="E1" s="64"/>
      <c r="F1" s="12" t="s">
        <v>16</v>
      </c>
      <c r="G1" s="2" t="s">
        <v>17</v>
      </c>
      <c r="H1" s="65" t="s">
        <v>98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99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 x14ac:dyDescent="0.25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 x14ac:dyDescent="0.3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 x14ac:dyDescent="0.25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 x14ac:dyDescent="0.25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 x14ac:dyDescent="0.25">
      <c r="A25" s="29">
        <f>A6</f>
        <v>1</v>
      </c>
      <c r="B25" s="30">
        <f>B6</f>
        <v>1</v>
      </c>
      <c r="C25" s="66" t="s">
        <v>4</v>
      </c>
      <c r="D25" s="67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 x14ac:dyDescent="0.25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 x14ac:dyDescent="0.25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 x14ac:dyDescent="0.25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 x14ac:dyDescent="0.25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 x14ac:dyDescent="0.25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6" t="s">
        <v>4</v>
      </c>
      <c r="D44" s="67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 x14ac:dyDescent="0.25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5" x14ac:dyDescent="0.2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 x14ac:dyDescent="0.25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5" x14ac:dyDescent="0.25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 x14ac:dyDescent="0.25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 x14ac:dyDescent="0.25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 x14ac:dyDescent="0.2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 x14ac:dyDescent="0.25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 x14ac:dyDescent="0.3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 x14ac:dyDescent="0.25">
      <c r="A63" s="29">
        <f>A45</f>
        <v>1</v>
      </c>
      <c r="B63" s="30">
        <f>B45</f>
        <v>3</v>
      </c>
      <c r="C63" s="66" t="s">
        <v>4</v>
      </c>
      <c r="D63" s="67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5" x14ac:dyDescent="0.25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 x14ac:dyDescent="0.25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 x14ac:dyDescent="0.25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 x14ac:dyDescent="0.3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 x14ac:dyDescent="0.25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5" x14ac:dyDescent="0.25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 x14ac:dyDescent="0.25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 x14ac:dyDescent="0.25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66" t="s">
        <v>4</v>
      </c>
      <c r="D82" s="67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 x14ac:dyDescent="0.25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 x14ac:dyDescent="0.25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 x14ac:dyDescent="0.2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 x14ac:dyDescent="0.25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 x14ac:dyDescent="0.25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 x14ac:dyDescent="0.25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 x14ac:dyDescent="0.25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6" t="s">
        <v>4</v>
      </c>
      <c r="D101" s="67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 x14ac:dyDescent="0.25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 x14ac:dyDescent="0.25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 x14ac:dyDescent="0.25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 x14ac:dyDescent="0.25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 x14ac:dyDescent="0.25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 x14ac:dyDescent="0.25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 x14ac:dyDescent="0.25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 x14ac:dyDescent="0.25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 x14ac:dyDescent="0.25">
      <c r="A120" s="29">
        <f>A102</f>
        <v>2</v>
      </c>
      <c r="B120" s="30">
        <f>B102</f>
        <v>1</v>
      </c>
      <c r="C120" s="66" t="s">
        <v>4</v>
      </c>
      <c r="D120" s="67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 x14ac:dyDescent="0.25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 x14ac:dyDescent="0.2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5" x14ac:dyDescent="0.25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 x14ac:dyDescent="0.25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 x14ac:dyDescent="0.25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 x14ac:dyDescent="0.25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 x14ac:dyDescent="0.25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 x14ac:dyDescent="0.25">
      <c r="A139" s="33">
        <f>A121</f>
        <v>2</v>
      </c>
      <c r="B139" s="33">
        <f>B121</f>
        <v>2</v>
      </c>
      <c r="C139" s="66" t="s">
        <v>4</v>
      </c>
      <c r="D139" s="67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 x14ac:dyDescent="0.25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5" x14ac:dyDescent="0.2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 x14ac:dyDescent="0.25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 x14ac:dyDescent="0.25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 x14ac:dyDescent="0.25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 x14ac:dyDescent="0.25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 x14ac:dyDescent="0.25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 x14ac:dyDescent="0.25">
      <c r="A158" s="29">
        <f>A140</f>
        <v>2</v>
      </c>
      <c r="B158" s="30">
        <f>B140</f>
        <v>3</v>
      </c>
      <c r="C158" s="66" t="s">
        <v>4</v>
      </c>
      <c r="D158" s="67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 x14ac:dyDescent="0.25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 x14ac:dyDescent="0.25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 x14ac:dyDescent="0.25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 x14ac:dyDescent="0.25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 x14ac:dyDescent="0.25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 x14ac:dyDescent="0.2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 x14ac:dyDescent="0.25">
      <c r="A177" s="29">
        <f>A159</f>
        <v>2</v>
      </c>
      <c r="B177" s="30">
        <f>B159</f>
        <v>4</v>
      </c>
      <c r="C177" s="66" t="s">
        <v>4</v>
      </c>
      <c r="D177" s="67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 x14ac:dyDescent="0.25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 x14ac:dyDescent="0.25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 x14ac:dyDescent="0.25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 x14ac:dyDescent="0.25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 x14ac:dyDescent="0.25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 x14ac:dyDescent="0.25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 x14ac:dyDescent="0.2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 x14ac:dyDescent="0.25">
      <c r="A196" s="29">
        <f>A178</f>
        <v>2</v>
      </c>
      <c r="B196" s="30">
        <f>B178</f>
        <v>5</v>
      </c>
      <c r="C196" s="66" t="s">
        <v>4</v>
      </c>
      <c r="D196" s="67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 x14ac:dyDescent="0.25">
      <c r="A197" s="27"/>
      <c r="B197" s="28"/>
      <c r="C197" s="68" t="s">
        <v>5</v>
      </c>
      <c r="D197" s="68"/>
      <c r="E197" s="68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Gigabyte</cp:lastModifiedBy>
  <dcterms:created xsi:type="dcterms:W3CDTF">2022-05-16T14:23:56Z</dcterms:created>
  <dcterms:modified xsi:type="dcterms:W3CDTF">2025-01-14T08:15:42Z</dcterms:modified>
</cp:coreProperties>
</file>